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Описание" sheetId="1" r:id="rId1"/>
    <sheet name="Оборудование" sheetId="2" r:id="rId2"/>
    <sheet name="Транспорт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<sst xmlns="http://schemas.openxmlformats.org/spreadsheetml/2006/main" count="57" uniqueCount="43">
  <si>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1. Составляет полный перечень машин и оборудования даже с нулевой балансовой стоимостью</t>
  </si>
  <si>
    <t>2. Указывать инвентарный номер объекта необходимо в отдельной ячейке</t>
  </si>
  <si>
    <t>3. Составить список в соотвествии с запросом</t>
  </si>
  <si>
    <t>4. Синим цветом выделен пример для заполнения</t>
  </si>
  <si>
    <t>5. Заполнить таблицу и выслать файл обратно</t>
  </si>
  <si>
    <t>Запрос на предоставление информации по объектам движимого имущества</t>
  </si>
  <si>
    <t>№ п/п</t>
  </si>
  <si>
    <t>Инв. №</t>
  </si>
  <si>
    <t>Пример</t>
  </si>
  <si>
    <t>Заполняется компанией</t>
  </si>
  <si>
    <t>Наименование объекта</t>
  </si>
  <si>
    <t>Марка, модель</t>
  </si>
  <si>
    <t>Год выпуска</t>
  </si>
  <si>
    <t>Год приобретения</t>
  </si>
  <si>
    <t>Нормативный срок службы</t>
  </si>
  <si>
    <t>Куллер</t>
  </si>
  <si>
    <t>Капель 15</t>
  </si>
  <si>
    <t>Остаточный срок службы (срок службы проставляется в соответствии с возможностью его эксплуатации в будущем)</t>
  </si>
  <si>
    <t>Основные технические характеристики (мощность, производительность)</t>
  </si>
  <si>
    <t>Краткое описание - для чего, что делает - только для технологического оборудования)</t>
  </si>
  <si>
    <t>1 боллер воды 19 литров, подогрев воды - 3 литра за 15 минут</t>
  </si>
  <si>
    <t>одновременное охлаждение и нагрев воды в боллерах (бутылях)</t>
  </si>
  <si>
    <t>Завод, страна изготовитель</t>
  </si>
  <si>
    <t>Россия</t>
  </si>
  <si>
    <t>Первоначальная балансовая стоимость, руб.</t>
  </si>
  <si>
    <t>Остаточная балансовая стоимость, руб.</t>
  </si>
  <si>
    <t>Примечания</t>
  </si>
  <si>
    <t>Автомобиль легковой</t>
  </si>
  <si>
    <t>Лада 21093</t>
  </si>
  <si>
    <t>Пробег</t>
  </si>
  <si>
    <t>проводился капремонт двигателя в 2006 году</t>
  </si>
  <si>
    <t>Россия, Автоваз</t>
  </si>
  <si>
    <t>ГОС номер</t>
  </si>
  <si>
    <t>В312ВХ78</t>
  </si>
  <si>
    <t>Двигатель</t>
  </si>
  <si>
    <t>Бензиновый</t>
  </si>
  <si>
    <t>Объем, куб.</t>
  </si>
  <si>
    <t>Отвественный исполнитель</t>
  </si>
  <si>
    <t>6. Указать контакные данные по лицам, заполнявший данный запрос - ФИО, контактный телефон, должность, при необходимости получать дополнительные данные по объектам</t>
  </si>
  <si>
    <t>7. При заполнении данного файла потребуется совместная работа инженерной и бухгалетрской службы</t>
  </si>
  <si>
    <t xml:space="preserve">Контактная информация: </t>
  </si>
  <si>
    <t>Оценщик 1 категории Ганеева Ольга Леонидовна</t>
  </si>
  <si>
    <t>моб. 8-965-092-09-55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</si>
</sst>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175" fontId="40" fillId="0" borderId="10" xfId="58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49" fontId="38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="130" zoomScaleNormal="130" zoomScalePageLayoutView="0" workbookViewId="0" topLeftCell="A1">
      <selection activeCell="A19" sqref="A19"/>
    </sheetView>
  </sheetViews>
  <sheetFormatPr defaultColWidth="11.421875" defaultRowHeight="15"/>
  <cols>
    <col min="1" max="16384" width="8.8515625" style="0" customWidth="1"/>
  </cols>
  <sheetData>
    <row r="1" s="1" customFormat="1" ht="10.5">
      <c r="A1" s="2" t="s">
        <v>5</v>
      </c>
    </row>
    <row r="2" s="1" customFormat="1" ht="10.5">
      <c r="A2" s="1" t="s">
        <v>0</v>
      </c>
    </row>
    <row r="3" s="1" customFormat="1" ht="10.5">
      <c r="A3" s="1" t="s">
        <v>1</v>
      </c>
    </row>
    <row r="4" s="1" customFormat="1" ht="10.5">
      <c r="A4" s="1" t="s">
        <v>2</v>
      </c>
    </row>
    <row r="5" s="1" customFormat="1" ht="10.5">
      <c r="A5" s="1" t="s">
        <v>3</v>
      </c>
    </row>
    <row r="6" s="1" customFormat="1" ht="10.5">
      <c r="A6" s="1" t="s">
        <v>4</v>
      </c>
    </row>
    <row r="7" s="1" customFormat="1" ht="10.5">
      <c r="A7" s="1" t="s">
        <v>38</v>
      </c>
    </row>
    <row r="8" s="1" customFormat="1" ht="10.5">
      <c r="A8" s="1" t="s">
        <v>39</v>
      </c>
    </row>
    <row r="9" s="1" customFormat="1" ht="10.5"/>
    <row r="10" s="1" customFormat="1" ht="10.5"/>
    <row r="11" s="1" customFormat="1" ht="10.5"/>
    <row r="12" s="1" customFormat="1" ht="10.5"/>
    <row r="13" s="1" customFormat="1" ht="10.5"/>
    <row r="14" s="1" customFormat="1" ht="10.5">
      <c r="A14" s="1" t="s">
        <v>40</v>
      </c>
    </row>
    <row r="15" s="1" customFormat="1" ht="10.5">
      <c r="A15" s="1" t="s">
        <v>37</v>
      </c>
    </row>
    <row r="16" s="1" customFormat="1" ht="10.5">
      <c r="A16" s="1" t="s">
        <v>41</v>
      </c>
    </row>
    <row r="17" s="1" customFormat="1" ht="10.5"/>
    <row r="18" s="1" customFormat="1" ht="10.5">
      <c r="A18" s="13" t="s">
        <v>42</v>
      </c>
    </row>
    <row r="19" s="1" customFormat="1" ht="10.5"/>
    <row r="20" s="1" customFormat="1" ht="10.5"/>
    <row r="21" s="1" customFormat="1" ht="10.5"/>
    <row r="22" s="1" customFormat="1" ht="10.5"/>
    <row r="23" s="1" customFormat="1" ht="10.5"/>
    <row r="24" s="1" customFormat="1" ht="10.5"/>
    <row r="25" s="1" customFormat="1" ht="10.5"/>
    <row r="26" s="1" customFormat="1" ht="10.5"/>
    <row r="27" s="1" customFormat="1" ht="10.5"/>
    <row r="28" s="1" customFormat="1" ht="10.5"/>
    <row r="29" s="1" customFormat="1" ht="10.5"/>
    <row r="30" s="1" customFormat="1" ht="10.5"/>
    <row r="31" s="1" customFormat="1" ht="10.5"/>
    <row r="32" s="1" customFormat="1" ht="10.5"/>
    <row r="33" s="1" customFormat="1" ht="10.5"/>
    <row r="34" s="1" customFormat="1" ht="10.5"/>
    <row r="35" s="1" customFormat="1" ht="10.5"/>
    <row r="36" s="1" customFormat="1" ht="10.5"/>
    <row r="37" s="1" customFormat="1" ht="10.5"/>
    <row r="38" s="1" customFormat="1" ht="10.5"/>
    <row r="39" s="1" customFormat="1" ht="10.5"/>
    <row r="40" s="1" customFormat="1" ht="10.5"/>
    <row r="41" s="1" customFormat="1" ht="10.5"/>
    <row r="42" s="1" customFormat="1" ht="10.5"/>
    <row r="43" s="1" customFormat="1" ht="10.5"/>
    <row r="44" s="1" customFormat="1" ht="10.5"/>
    <row r="45" s="1" customFormat="1" ht="10.5"/>
    <row r="46" s="1" customFormat="1" ht="10.5"/>
    <row r="47" s="1" customFormat="1" ht="10.5"/>
    <row r="48" s="1" customFormat="1" ht="10.5"/>
    <row r="49" s="1" customFormat="1" ht="10.5"/>
    <row r="50" s="1" customFormat="1" ht="10.5"/>
    <row r="51" s="1" customFormat="1" ht="10.5"/>
    <row r="52" s="1" customFormat="1" ht="10.5"/>
    <row r="53" s="1" customFormat="1" ht="10.5"/>
    <row r="54" s="1" customFormat="1" ht="10.5"/>
    <row r="55" s="1" customFormat="1" ht="10.5"/>
    <row r="56" s="1" customFormat="1" ht="10.5"/>
    <row r="57" s="1" customFormat="1" ht="10.5"/>
    <row r="58" s="1" customFormat="1" ht="10.5"/>
    <row r="59" s="1" customFormat="1" ht="10.5"/>
    <row r="60" s="1" customFormat="1" ht="10.5"/>
    <row r="61" s="1" customFormat="1" ht="10.5"/>
    <row r="62" s="1" customFormat="1" ht="10.5"/>
    <row r="63" s="1" customFormat="1" ht="10.5"/>
    <row r="64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  <row r="81" s="1" customFormat="1" ht="10.5"/>
    <row r="82" s="1" customFormat="1" ht="10.5"/>
    <row r="83" s="1" customFormat="1" ht="10.5"/>
    <row r="84" s="1" customFormat="1" ht="10.5"/>
    <row r="85" s="1" customFormat="1" ht="10.5"/>
    <row r="86" s="1" customFormat="1" ht="10.5"/>
    <row r="87" s="1" customFormat="1" ht="10.5"/>
    <row r="88" s="1" customFormat="1" ht="10.5"/>
    <row r="89" s="1" customFormat="1" ht="10.5"/>
    <row r="90" s="1" customFormat="1" ht="10.5"/>
    <row r="91" s="1" customFormat="1" ht="10.5"/>
    <row r="92" s="1" customFormat="1" ht="10.5"/>
    <row r="93" s="1" customFormat="1" ht="10.5"/>
    <row r="94" s="1" customFormat="1" ht="10.5"/>
    <row r="95" s="1" customFormat="1" ht="10.5"/>
    <row r="96" s="1" customFormat="1" ht="10.5"/>
    <row r="97" s="1" customFormat="1" ht="10.5"/>
    <row r="98" s="1" customFormat="1" ht="10.5"/>
    <row r="99" s="1" customFormat="1" ht="10.5"/>
    <row r="100" s="1" customFormat="1" ht="10.5"/>
    <row r="101" s="1" customFormat="1" ht="10.5"/>
    <row r="102" s="1" customFormat="1" ht="10.5"/>
    <row r="103" s="1" customFormat="1" ht="10.5"/>
    <row r="104" s="1" customFormat="1" ht="10.5"/>
    <row r="105" s="1" customFormat="1" ht="10.5"/>
    <row r="106" s="1" customFormat="1" ht="10.5"/>
    <row r="107" s="1" customFormat="1" ht="10.5"/>
    <row r="108" s="1" customFormat="1" ht="10.5"/>
    <row r="109" s="1" customFormat="1" ht="10.5"/>
    <row r="110" s="1" customFormat="1" ht="10.5"/>
    <row r="111" s="1" customFormat="1" ht="10.5"/>
    <row r="112" s="1" customFormat="1" ht="10.5"/>
    <row r="113" s="1" customFormat="1" ht="10.5"/>
    <row r="114" s="1" customFormat="1" ht="10.5"/>
    <row r="115" s="1" customFormat="1" ht="10.5"/>
    <row r="116" s="1" customFormat="1" ht="10.5"/>
    <row r="117" s="1" customFormat="1" ht="10.5"/>
    <row r="118" s="1" customFormat="1" ht="10.5"/>
    <row r="119" s="1" customFormat="1" ht="10.5"/>
    <row r="120" s="1" customFormat="1" ht="10.5"/>
    <row r="121" s="1" customFormat="1" ht="10.5"/>
    <row r="122" s="1" customFormat="1" ht="10.5"/>
    <row r="123" s="1" customFormat="1" ht="10.5"/>
    <row r="124" s="1" customFormat="1" ht="10.5"/>
    <row r="125" s="1" customFormat="1" ht="10.5"/>
    <row r="126" s="1" customFormat="1" ht="10.5"/>
    <row r="127" s="1" customFormat="1" ht="10.5"/>
    <row r="128" s="1" customFormat="1" ht="10.5"/>
    <row r="129" s="1" customFormat="1" ht="10.5"/>
    <row r="130" s="1" customFormat="1" ht="10.5"/>
    <row r="131" s="1" customFormat="1" ht="10.5"/>
    <row r="132" s="1" customFormat="1" ht="10.5"/>
    <row r="133" s="1" customFormat="1" ht="10.5"/>
    <row r="134" s="1" customFormat="1" ht="10.5"/>
    <row r="135" s="1" customFormat="1" ht="10.5"/>
    <row r="136" s="1" customFormat="1" ht="10.5"/>
    <row r="137" s="1" customFormat="1" ht="10.5"/>
    <row r="138" s="1" customFormat="1" ht="10.5"/>
    <row r="139" s="1" customFormat="1" ht="10.5"/>
    <row r="140" s="1" customFormat="1" ht="10.5"/>
    <row r="141" s="1" customFormat="1" ht="10.5"/>
    <row r="142" s="1" customFormat="1" ht="10.5"/>
    <row r="143" s="1" customFormat="1" ht="10.5"/>
    <row r="144" s="1" customFormat="1" ht="10.5"/>
    <row r="145" s="1" customFormat="1" ht="10.5"/>
    <row r="146" s="1" customFormat="1" ht="10.5"/>
    <row r="147" s="1" customFormat="1" ht="10.5"/>
    <row r="148" s="1" customFormat="1" ht="10.5"/>
    <row r="149" s="1" customFormat="1" ht="10.5"/>
    <row r="150" s="1" customFormat="1" ht="10.5"/>
    <row r="151" s="1" customFormat="1" ht="10.5"/>
    <row r="152" s="1" customFormat="1" ht="10.5"/>
    <row r="153" s="1" customFormat="1" ht="10.5"/>
    <row r="154" s="1" customFormat="1" ht="10.5"/>
    <row r="155" s="1" customFormat="1" ht="10.5"/>
    <row r="156" s="1" customFormat="1" ht="10.5"/>
    <row r="157" s="1" customFormat="1" ht="10.5"/>
    <row r="158" s="1" customFormat="1" ht="10.5"/>
    <row r="159" s="1" customFormat="1" ht="10.5"/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20.421875" style="0" bestFit="1" customWidth="1"/>
    <col min="2" max="2" width="4.00390625" style="0" customWidth="1"/>
    <col min="3" max="3" width="8.8515625" style="0" customWidth="1"/>
    <col min="4" max="4" width="23.28125" style="0" customWidth="1"/>
    <col min="5" max="5" width="11.00390625" style="0" customWidth="1"/>
    <col min="6" max="7" width="20.8515625" style="0" customWidth="1"/>
    <col min="8" max="8" width="7.7109375" style="0" bestFit="1" customWidth="1"/>
    <col min="9" max="9" width="12.421875" style="0" bestFit="1" customWidth="1"/>
    <col min="10" max="10" width="12.00390625" style="0" bestFit="1" customWidth="1"/>
    <col min="11" max="11" width="19.421875" style="0" customWidth="1"/>
    <col min="12" max="12" width="12.00390625" style="0" bestFit="1" customWidth="1"/>
    <col min="13" max="13" width="14.421875" style="0" bestFit="1" customWidth="1"/>
    <col min="14" max="14" width="13.421875" style="0" bestFit="1" customWidth="1"/>
    <col min="15" max="15" width="21.28125" style="0" customWidth="1"/>
    <col min="16" max="16384" width="8.8515625" style="0" customWidth="1"/>
  </cols>
  <sheetData>
    <row r="1" spans="1:15" s="3" customFormat="1" ht="72">
      <c r="A1" s="5"/>
      <c r="B1" s="5" t="s">
        <v>6</v>
      </c>
      <c r="C1" s="5" t="s">
        <v>7</v>
      </c>
      <c r="D1" s="5" t="s">
        <v>10</v>
      </c>
      <c r="E1" s="5" t="s">
        <v>11</v>
      </c>
      <c r="F1" s="5" t="s">
        <v>18</v>
      </c>
      <c r="G1" s="5" t="s">
        <v>19</v>
      </c>
      <c r="H1" s="5" t="s">
        <v>12</v>
      </c>
      <c r="I1" s="5" t="s">
        <v>13</v>
      </c>
      <c r="J1" s="5" t="s">
        <v>14</v>
      </c>
      <c r="K1" s="5" t="s">
        <v>17</v>
      </c>
      <c r="L1" s="5" t="s">
        <v>22</v>
      </c>
      <c r="M1" s="5" t="s">
        <v>24</v>
      </c>
      <c r="N1" s="5" t="s">
        <v>25</v>
      </c>
      <c r="O1" s="5" t="s">
        <v>26</v>
      </c>
    </row>
    <row r="2" spans="1:15" s="4" customFormat="1" ht="10.5">
      <c r="A2" s="6" t="s">
        <v>8</v>
      </c>
      <c r="B2" s="6">
        <v>1</v>
      </c>
      <c r="C2" s="6">
        <v>150</v>
      </c>
      <c r="D2" s="7" t="s">
        <v>15</v>
      </c>
      <c r="E2" s="6" t="s">
        <v>16</v>
      </c>
      <c r="F2" s="7" t="s">
        <v>20</v>
      </c>
      <c r="G2" s="7" t="s">
        <v>21</v>
      </c>
      <c r="H2" s="6">
        <v>2003</v>
      </c>
      <c r="I2" s="6">
        <v>2004</v>
      </c>
      <c r="J2" s="6">
        <v>10</v>
      </c>
      <c r="K2" s="6">
        <v>2</v>
      </c>
      <c r="L2" s="6" t="s">
        <v>23</v>
      </c>
      <c r="M2" s="6">
        <v>7000</v>
      </c>
      <c r="N2" s="6">
        <v>2800</v>
      </c>
      <c r="O2" s="6"/>
    </row>
    <row r="3" spans="1:15" s="1" customFormat="1" ht="10.5">
      <c r="A3" s="8" t="s">
        <v>9</v>
      </c>
      <c r="B3" s="9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" customFormat="1" ht="10.5">
      <c r="A4" s="10"/>
      <c r="B4" s="9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1" customFormat="1" ht="10.5">
      <c r="A5" s="10"/>
      <c r="B5" s="9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="1" customFormat="1" ht="10.5"/>
    <row r="7" s="1" customFormat="1" ht="10.5"/>
    <row r="8" s="1" customFormat="1" ht="10.5"/>
    <row r="9" s="1" customFormat="1" ht="10.5"/>
    <row r="10" s="1" customFormat="1" ht="10.5"/>
    <row r="11" s="1" customFormat="1" ht="10.5"/>
    <row r="12" s="1" customFormat="1" ht="10.5"/>
    <row r="13" s="1" customFormat="1" ht="10.5"/>
    <row r="14" s="1" customFormat="1" ht="10.5"/>
    <row r="15" s="1" customFormat="1" ht="10.5"/>
    <row r="16" s="1" customFormat="1" ht="10.5"/>
    <row r="17" s="1" customFormat="1" ht="10.5"/>
    <row r="18" s="1" customFormat="1" ht="10.5"/>
    <row r="19" s="1" customFormat="1" ht="10.5"/>
    <row r="20" s="1" customFormat="1" ht="10.5"/>
    <row r="21" s="1" customFormat="1" ht="10.5"/>
    <row r="22" s="1" customFormat="1" ht="10.5"/>
    <row r="23" s="1" customFormat="1" ht="10.5"/>
    <row r="24" s="1" customFormat="1" ht="10.5"/>
    <row r="25" s="1" customFormat="1" ht="10.5"/>
    <row r="26" s="1" customFormat="1" ht="10.5"/>
    <row r="27" s="1" customFormat="1" ht="10.5"/>
    <row r="28" s="1" customFormat="1" ht="10.5"/>
    <row r="29" s="1" customFormat="1" ht="10.5"/>
    <row r="30" s="1" customFormat="1" ht="10.5"/>
    <row r="31" s="1" customFormat="1" ht="10.5"/>
    <row r="32" s="1" customFormat="1" ht="10.5"/>
    <row r="33" s="1" customFormat="1" ht="10.5"/>
    <row r="34" s="1" customFormat="1" ht="10.5"/>
    <row r="35" s="1" customFormat="1" ht="10.5"/>
    <row r="36" s="1" customFormat="1" ht="10.5"/>
    <row r="37" s="1" customFormat="1" ht="10.5"/>
    <row r="38" s="1" customFormat="1" ht="10.5"/>
    <row r="39" s="1" customFormat="1" ht="10.5"/>
    <row r="40" s="1" customFormat="1" ht="10.5"/>
    <row r="41" s="1" customFormat="1" ht="10.5"/>
    <row r="42" s="1" customFormat="1" ht="10.5"/>
    <row r="43" s="1" customFormat="1" ht="10.5"/>
    <row r="44" s="1" customFormat="1" ht="10.5"/>
    <row r="45" s="1" customFormat="1" ht="10.5"/>
    <row r="46" s="1" customFormat="1" ht="10.5"/>
    <row r="47" s="1" customFormat="1" ht="10.5"/>
    <row r="48" s="1" customFormat="1" ht="10.5"/>
    <row r="49" s="1" customFormat="1" ht="10.5"/>
    <row r="50" s="1" customFormat="1" ht="10.5"/>
    <row r="51" s="1" customFormat="1" ht="10.5"/>
    <row r="52" s="1" customFormat="1" ht="10.5"/>
    <row r="53" s="1" customFormat="1" ht="10.5"/>
    <row r="54" s="1" customFormat="1" ht="10.5"/>
    <row r="55" s="1" customFormat="1" ht="10.5"/>
    <row r="56" s="1" customFormat="1" ht="10.5"/>
    <row r="57" s="1" customFormat="1" ht="10.5"/>
    <row r="58" s="1" customFormat="1" ht="10.5"/>
    <row r="59" s="1" customFormat="1" ht="10.5"/>
    <row r="60" s="1" customFormat="1" ht="10.5"/>
    <row r="61" s="1" customFormat="1" ht="10.5"/>
    <row r="62" s="1" customFormat="1" ht="10.5"/>
    <row r="63" s="1" customFormat="1" ht="10.5"/>
    <row r="64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  <row r="81" s="1" customFormat="1" ht="10.5"/>
    <row r="82" s="1" customFormat="1" ht="10.5"/>
    <row r="83" s="1" customFormat="1" ht="10.5"/>
    <row r="84" s="1" customFormat="1" ht="10.5"/>
    <row r="85" s="1" customFormat="1" ht="10.5"/>
    <row r="86" s="1" customFormat="1" ht="10.5"/>
    <row r="87" s="1" customFormat="1" ht="10.5"/>
    <row r="88" s="1" customFormat="1" ht="10.5"/>
    <row r="89" s="1" customFormat="1" ht="10.5"/>
    <row r="90" s="1" customFormat="1" ht="10.5"/>
    <row r="91" s="1" customFormat="1" ht="10.5"/>
    <row r="92" s="1" customFormat="1" ht="10.5"/>
    <row r="93" s="1" customFormat="1" ht="10.5"/>
    <row r="94" s="1" customFormat="1" ht="10.5"/>
    <row r="95" s="1" customFormat="1" ht="10.5"/>
    <row r="96" s="1" customFormat="1" ht="10.5"/>
    <row r="97" s="1" customFormat="1" ht="10.5"/>
    <row r="98" s="1" customFormat="1" ht="10.5"/>
    <row r="99" s="1" customFormat="1" ht="10.5"/>
    <row r="100" s="1" customFormat="1" ht="10.5"/>
    <row r="101" s="1" customFormat="1" ht="10.5"/>
    <row r="102" s="1" customFormat="1" ht="10.5"/>
    <row r="103" s="1" customFormat="1" ht="10.5"/>
    <row r="104" s="1" customFormat="1" ht="10.5"/>
    <row r="105" s="1" customFormat="1" ht="10.5"/>
    <row r="106" s="1" customFormat="1" ht="10.5"/>
    <row r="107" s="1" customFormat="1" ht="10.5"/>
    <row r="108" s="1" customFormat="1" ht="10.5"/>
    <row r="109" s="1" customFormat="1" ht="10.5"/>
    <row r="110" s="1" customFormat="1" ht="10.5"/>
    <row r="111" s="1" customFormat="1" ht="10.5"/>
    <row r="112" s="1" customFormat="1" ht="10.5"/>
    <row r="113" s="1" customFormat="1" ht="10.5"/>
    <row r="114" s="1" customFormat="1" ht="10.5"/>
    <row r="115" s="1" customFormat="1" ht="10.5"/>
    <row r="116" s="1" customFormat="1" ht="10.5"/>
    <row r="117" s="1" customFormat="1" ht="10.5"/>
    <row r="118" s="1" customFormat="1" ht="10.5"/>
    <row r="119" s="1" customFormat="1" ht="10.5"/>
    <row r="120" s="1" customFormat="1" ht="10.5"/>
    <row r="121" s="1" customFormat="1" ht="10.5"/>
    <row r="122" s="1" customFormat="1" ht="10.5"/>
    <row r="123" s="1" customFormat="1" ht="10.5"/>
    <row r="124" s="1" customFormat="1" ht="10.5"/>
    <row r="125" s="1" customFormat="1" ht="10.5"/>
    <row r="126" s="1" customFormat="1" ht="10.5"/>
    <row r="127" s="1" customFormat="1" ht="10.5"/>
    <row r="128" s="1" customFormat="1" ht="10.5"/>
    <row r="129" s="1" customFormat="1" ht="10.5"/>
    <row r="130" s="1" customFormat="1" ht="10.5"/>
    <row r="131" s="1" customFormat="1" ht="10.5"/>
    <row r="132" s="1" customFormat="1" ht="10.5"/>
    <row r="133" s="1" customFormat="1" ht="10.5"/>
    <row r="134" s="1" customFormat="1" ht="10.5"/>
    <row r="135" s="1" customFormat="1" ht="10.5"/>
    <row r="136" s="1" customFormat="1" ht="10.5"/>
    <row r="137" s="1" customFormat="1" ht="10.5"/>
    <row r="138" s="1" customFormat="1" ht="10.5"/>
    <row r="139" s="1" customFormat="1" ht="10.5"/>
    <row r="140" s="1" customFormat="1" ht="10.5"/>
    <row r="141" s="1" customFormat="1" ht="10.5"/>
    <row r="142" s="1" customFormat="1" ht="10.5"/>
    <row r="143" s="1" customFormat="1" ht="10.5"/>
    <row r="144" s="1" customFormat="1" ht="10.5"/>
    <row r="145" s="1" customFormat="1" ht="10.5"/>
    <row r="146" s="1" customFormat="1" ht="10.5"/>
    <row r="147" s="1" customFormat="1" ht="10.5"/>
    <row r="148" s="1" customFormat="1" ht="10.5"/>
    <row r="149" s="1" customFormat="1" ht="10.5"/>
    <row r="150" s="1" customFormat="1" ht="10.5"/>
    <row r="151" s="1" customFormat="1" ht="10.5"/>
    <row r="152" s="1" customFormat="1" ht="10.5"/>
    <row r="153" s="1" customFormat="1" ht="10.5"/>
    <row r="154" s="1" customFormat="1" ht="10.5"/>
    <row r="155" s="1" customFormat="1" ht="10.5"/>
    <row r="156" s="1" customFormat="1" ht="10.5"/>
    <row r="157" s="1" customFormat="1" ht="10.5"/>
    <row r="158" s="1" customFormat="1" ht="10.5"/>
    <row r="159" s="1" customFormat="1" ht="10.5"/>
    <row r="160" s="1" customFormat="1" ht="10.5"/>
    <row r="161" s="1" customFormat="1" ht="10.5"/>
    <row r="162" s="1" customFormat="1" ht="10.5"/>
    <row r="163" s="1" customFormat="1" ht="10.5"/>
    <row r="164" s="1" customFormat="1" ht="10.5"/>
    <row r="165" s="1" customFormat="1" ht="10.5"/>
    <row r="166" s="1" customFormat="1" ht="10.5"/>
    <row r="167" s="1" customFormat="1" ht="10.5"/>
    <row r="168" s="1" customFormat="1" ht="10.5"/>
    <row r="169" s="1" customFormat="1" ht="10.5"/>
    <row r="170" s="1" customFormat="1" ht="10.5"/>
    <row r="171" s="1" customFormat="1" ht="10.5"/>
    <row r="172" s="1" customFormat="1" ht="10.5"/>
    <row r="173" s="1" customFormat="1" ht="10.5"/>
    <row r="174" s="1" customFormat="1" ht="10.5"/>
    <row r="175" s="1" customFormat="1" ht="10.5"/>
    <row r="176" s="1" customFormat="1" ht="10.5"/>
    <row r="177" s="1" customFormat="1" ht="10.5"/>
    <row r="178" s="1" customFormat="1" ht="10.5"/>
    <row r="179" s="1" customFormat="1" ht="10.5"/>
    <row r="180" s="1" customFormat="1" ht="10.5"/>
    <row r="181" s="1" customFormat="1" ht="10.5"/>
    <row r="182" s="1" customFormat="1" ht="10.5"/>
    <row r="183" s="1" customFormat="1" ht="10.5"/>
    <row r="184" s="1" customFormat="1" ht="10.5"/>
    <row r="185" s="1" customFormat="1" ht="10.5"/>
    <row r="186" s="1" customFormat="1" ht="10.5"/>
    <row r="187" s="1" customFormat="1" ht="10.5"/>
    <row r="188" s="1" customFormat="1" ht="10.5"/>
    <row r="189" s="1" customFormat="1" ht="10.5"/>
    <row r="190" s="1" customFormat="1" ht="10.5"/>
    <row r="191" s="1" customFormat="1" ht="10.5"/>
    <row r="192" s="1" customFormat="1" ht="10.5"/>
    <row r="193" s="1" customFormat="1" ht="10.5"/>
    <row r="194" s="1" customFormat="1" ht="10.5"/>
    <row r="195" s="1" customFormat="1" ht="10.5"/>
    <row r="196" s="1" customFormat="1" ht="10.5"/>
    <row r="197" s="1" customFormat="1" ht="10.5"/>
    <row r="198" s="1" customFormat="1" ht="10.5"/>
    <row r="199" s="1" customFormat="1" ht="10.5"/>
    <row r="200" s="1" customFormat="1" ht="10.5"/>
    <row r="201" s="1" customFormat="1" ht="10.5"/>
    <row r="202" s="1" customFormat="1" ht="10.5"/>
    <row r="203" s="1" customFormat="1" ht="10.5"/>
    <row r="204" s="1" customFormat="1" ht="10.5"/>
    <row r="205" s="1" customFormat="1" ht="10.5"/>
    <row r="206" s="1" customFormat="1" ht="10.5"/>
    <row r="207" s="1" customFormat="1" ht="10.5"/>
    <row r="208" s="1" customFormat="1" ht="10.5"/>
    <row r="209" s="1" customFormat="1" ht="10.5"/>
    <row r="210" s="1" customFormat="1" ht="10.5"/>
    <row r="211" s="1" customFormat="1" ht="10.5"/>
    <row r="212" s="1" customFormat="1" ht="10.5"/>
    <row r="213" s="1" customFormat="1" ht="10.5"/>
    <row r="214" s="1" customFormat="1" ht="10.5"/>
    <row r="215" s="1" customFormat="1" ht="10.5"/>
    <row r="216" s="1" customFormat="1" ht="10.5"/>
    <row r="217" s="1" customFormat="1" ht="10.5"/>
    <row r="218" s="1" customFormat="1" ht="10.5"/>
    <row r="219" s="1" customFormat="1" ht="10.5"/>
    <row r="220" s="1" customFormat="1" ht="10.5"/>
    <row r="221" s="1" customFormat="1" ht="10.5"/>
    <row r="222" s="1" customFormat="1" ht="10.5"/>
    <row r="223" s="1" customFormat="1" ht="10.5"/>
    <row r="224" s="1" customFormat="1" ht="10.5"/>
    <row r="225" s="1" customFormat="1" ht="10.5"/>
    <row r="226" s="1" customFormat="1" ht="10.5"/>
    <row r="227" s="1" customFormat="1" ht="10.5"/>
    <row r="228" s="1" customFormat="1" ht="10.5"/>
    <row r="229" s="1" customFormat="1" ht="10.5"/>
    <row r="230" s="1" customFormat="1" ht="10.5"/>
    <row r="231" s="1" customFormat="1" ht="10.5"/>
    <row r="232" s="1" customFormat="1" ht="10.5"/>
    <row r="233" s="1" customFormat="1" ht="10.5"/>
    <row r="234" s="1" customFormat="1" ht="10.5"/>
    <row r="235" s="1" customFormat="1" ht="10.5"/>
    <row r="236" s="1" customFormat="1" ht="10.5"/>
    <row r="237" s="1" customFormat="1" ht="10.5"/>
    <row r="238" s="1" customFormat="1" ht="10.5"/>
    <row r="239" s="1" customFormat="1" ht="10.5"/>
    <row r="240" s="1" customFormat="1" ht="10.5"/>
    <row r="241" s="1" customFormat="1" ht="10.5"/>
    <row r="242" s="1" customFormat="1" ht="10.5"/>
    <row r="243" s="1" customFormat="1" ht="10.5"/>
    <row r="244" s="1" customFormat="1" ht="10.5"/>
    <row r="245" s="1" customFormat="1" ht="10.5"/>
    <row r="246" s="1" customFormat="1" ht="10.5"/>
    <row r="247" s="1" customFormat="1" ht="10.5"/>
    <row r="248" s="1" customFormat="1" ht="10.5"/>
    <row r="249" s="1" customFormat="1" ht="10.5"/>
    <row r="250" s="1" customFormat="1" ht="10.5"/>
    <row r="251" s="1" customFormat="1" ht="10.5"/>
    <row r="252" s="1" customFormat="1" ht="10.5"/>
    <row r="253" s="1" customFormat="1" ht="10.5"/>
    <row r="254" s="1" customFormat="1" ht="10.5"/>
    <row r="255" s="1" customFormat="1" ht="10.5"/>
    <row r="256" s="1" customFormat="1" ht="10.5"/>
    <row r="257" s="1" customFormat="1" ht="10.5"/>
    <row r="258" s="1" customFormat="1" ht="10.5"/>
    <row r="259" s="1" customFormat="1" ht="10.5"/>
    <row r="260" s="1" customFormat="1" ht="10.5"/>
    <row r="261" s="1" customFormat="1" ht="10.5"/>
    <row r="262" s="1" customFormat="1" ht="10.5"/>
    <row r="263" s="1" customFormat="1" ht="10.5"/>
    <row r="264" s="1" customFormat="1" ht="10.5"/>
    <row r="265" s="1" customFormat="1" ht="10.5"/>
    <row r="266" s="1" customFormat="1" ht="10.5"/>
    <row r="267" s="1" customFormat="1" ht="10.5"/>
    <row r="268" s="1" customFormat="1" ht="10.5"/>
    <row r="269" s="1" customFormat="1" ht="10.5"/>
    <row r="270" s="1" customFormat="1" ht="10.5"/>
    <row r="271" s="1" customFormat="1" ht="10.5"/>
    <row r="272" s="1" customFormat="1" ht="10.5"/>
    <row r="273" s="1" customFormat="1" ht="10.5"/>
    <row r="274" s="1" customFormat="1" ht="10.5"/>
    <row r="275" s="1" customFormat="1" ht="10.5"/>
    <row r="276" s="1" customFormat="1" ht="10.5"/>
    <row r="277" s="1" customFormat="1" ht="10.5"/>
    <row r="278" s="1" customFormat="1" ht="10.5"/>
    <row r="279" s="1" customFormat="1" ht="10.5"/>
    <row r="280" s="1" customFormat="1" ht="10.5"/>
    <row r="281" s="1" customFormat="1" ht="10.5"/>
    <row r="282" s="1" customFormat="1" ht="10.5"/>
    <row r="283" s="1" customFormat="1" ht="10.5"/>
    <row r="284" s="1" customFormat="1" ht="10.5"/>
    <row r="285" s="1" customFormat="1" ht="10.5"/>
    <row r="286" s="1" customFormat="1" ht="10.5"/>
    <row r="287" s="1" customFormat="1" ht="10.5"/>
    <row r="288" s="1" customFormat="1" ht="10.5"/>
    <row r="289" s="1" customFormat="1" ht="10.5"/>
    <row r="290" s="1" customFormat="1" ht="10.5"/>
    <row r="291" s="1" customFormat="1" ht="10.5"/>
    <row r="292" s="1" customFormat="1" ht="10.5"/>
    <row r="293" s="1" customFormat="1" ht="10.5"/>
    <row r="294" s="1" customFormat="1" ht="10.5"/>
    <row r="295" s="1" customFormat="1" ht="10.5"/>
    <row r="296" s="1" customFormat="1" ht="10.5"/>
    <row r="297" s="1" customFormat="1" ht="10.5"/>
    <row r="298" s="1" customFormat="1" ht="10.5"/>
    <row r="299" s="1" customFormat="1" ht="10.5"/>
    <row r="300" s="1" customFormat="1" ht="10.5"/>
    <row r="301" s="1" customFormat="1" ht="10.5"/>
    <row r="302" s="1" customFormat="1" ht="10.5"/>
    <row r="303" s="1" customFormat="1" ht="10.5"/>
    <row r="304" s="1" customFormat="1" ht="10.5"/>
    <row r="305" s="1" customFormat="1" ht="10.5"/>
    <row r="306" s="1" customFormat="1" ht="10.5"/>
    <row r="307" s="1" customFormat="1" ht="10.5"/>
    <row r="308" s="1" customFormat="1" ht="10.5"/>
    <row r="309" s="1" customFormat="1" ht="10.5"/>
    <row r="310" s="1" customFormat="1" ht="10.5"/>
    <row r="311" s="1" customFormat="1" ht="10.5"/>
    <row r="312" s="1" customFormat="1" ht="10.5"/>
    <row r="313" s="1" customFormat="1" ht="10.5"/>
    <row r="314" s="1" customFormat="1" ht="10.5"/>
    <row r="315" s="1" customFormat="1" ht="10.5"/>
    <row r="316" s="1" customFormat="1" ht="10.5"/>
    <row r="317" s="1" customFormat="1" ht="10.5"/>
    <row r="318" s="1" customFormat="1" ht="10.5"/>
    <row r="319" s="1" customFormat="1" ht="10.5"/>
    <row r="320" s="1" customFormat="1" ht="10.5"/>
    <row r="321" s="1" customFormat="1" ht="10.5"/>
    <row r="322" s="1" customFormat="1" ht="10.5"/>
    <row r="323" s="1" customFormat="1" ht="10.5"/>
    <row r="324" s="1" customFormat="1" ht="10.5"/>
    <row r="325" s="1" customFormat="1" ht="10.5"/>
    <row r="326" s="1" customFormat="1" ht="10.5"/>
    <row r="327" s="1" customFormat="1" ht="10.5"/>
    <row r="328" s="1" customFormat="1" ht="10.5"/>
    <row r="329" s="1" customFormat="1" ht="10.5"/>
    <row r="330" s="1" customFormat="1" ht="10.5"/>
    <row r="331" s="1" customFormat="1" ht="10.5"/>
    <row r="332" s="1" customFormat="1" ht="10.5"/>
    <row r="333" s="1" customFormat="1" ht="10.5"/>
    <row r="334" s="1" customFormat="1" ht="10.5"/>
    <row r="335" s="1" customFormat="1" ht="10.5"/>
    <row r="336" s="1" customFormat="1" ht="10.5"/>
    <row r="337" s="1" customFormat="1" ht="10.5"/>
    <row r="338" s="1" customFormat="1" ht="10.5"/>
    <row r="339" s="1" customFormat="1" ht="10.5"/>
    <row r="340" s="1" customFormat="1" ht="10.5"/>
    <row r="341" s="1" customFormat="1" ht="10.5"/>
    <row r="342" s="1" customFormat="1" ht="10.5"/>
    <row r="343" s="1" customFormat="1" ht="10.5"/>
    <row r="344" s="1" customFormat="1" ht="10.5"/>
    <row r="345" s="1" customFormat="1" ht="10.5"/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P2" sqref="P2"/>
    </sheetView>
  </sheetViews>
  <sheetFormatPr defaultColWidth="11.421875" defaultRowHeight="15"/>
  <cols>
    <col min="1" max="1" width="20.7109375" style="0" bestFit="1" customWidth="1"/>
    <col min="2" max="2" width="5.7109375" style="0" bestFit="1" customWidth="1"/>
    <col min="3" max="3" width="6.7109375" style="0" bestFit="1" customWidth="1"/>
    <col min="4" max="4" width="18.8515625" style="0" customWidth="1"/>
    <col min="5" max="6" width="13.8515625" style="0" customWidth="1"/>
    <col min="7" max="7" width="38.421875" style="0" bestFit="1" customWidth="1"/>
    <col min="8" max="8" width="8.8515625" style="0" customWidth="1"/>
    <col min="9" max="9" width="13.00390625" style="0" customWidth="1"/>
    <col min="10" max="10" width="14.00390625" style="0" customWidth="1"/>
    <col min="11" max="11" width="19.140625" style="0" customWidth="1"/>
    <col min="12" max="12" width="13.7109375" style="0" customWidth="1"/>
    <col min="13" max="13" width="18.00390625" style="0" customWidth="1"/>
    <col min="14" max="14" width="17.7109375" style="0" customWidth="1"/>
    <col min="15" max="15" width="11.00390625" style="0" bestFit="1" customWidth="1"/>
    <col min="16" max="16" width="11.00390625" style="0" customWidth="1"/>
    <col min="17" max="16384" width="8.8515625" style="0" customWidth="1"/>
  </cols>
  <sheetData>
    <row r="1" spans="1:17" s="3" customFormat="1" ht="72">
      <c r="A1" s="5"/>
      <c r="B1" s="5" t="s">
        <v>6</v>
      </c>
      <c r="C1" s="5" t="s">
        <v>7</v>
      </c>
      <c r="D1" s="5" t="s">
        <v>10</v>
      </c>
      <c r="E1" s="5" t="s">
        <v>11</v>
      </c>
      <c r="F1" s="5" t="s">
        <v>29</v>
      </c>
      <c r="G1" s="5" t="s">
        <v>18</v>
      </c>
      <c r="H1" s="5" t="s">
        <v>12</v>
      </c>
      <c r="I1" s="5" t="s">
        <v>13</v>
      </c>
      <c r="J1" s="5" t="s">
        <v>14</v>
      </c>
      <c r="K1" s="5" t="s">
        <v>17</v>
      </c>
      <c r="L1" s="5" t="s">
        <v>22</v>
      </c>
      <c r="M1" s="5" t="s">
        <v>24</v>
      </c>
      <c r="N1" s="5" t="s">
        <v>25</v>
      </c>
      <c r="O1" s="5" t="s">
        <v>34</v>
      </c>
      <c r="P1" s="5" t="s">
        <v>36</v>
      </c>
      <c r="Q1" s="5" t="s">
        <v>32</v>
      </c>
    </row>
    <row r="2" spans="1:17" s="4" customFormat="1" ht="10.5">
      <c r="A2" s="6" t="s">
        <v>8</v>
      </c>
      <c r="B2" s="6">
        <v>1</v>
      </c>
      <c r="C2" s="6">
        <v>121</v>
      </c>
      <c r="D2" s="7" t="s">
        <v>27</v>
      </c>
      <c r="E2" s="6" t="s">
        <v>28</v>
      </c>
      <c r="F2" s="6">
        <v>175000</v>
      </c>
      <c r="G2" s="7" t="s">
        <v>30</v>
      </c>
      <c r="H2" s="6">
        <v>2001</v>
      </c>
      <c r="I2" s="6">
        <v>2001</v>
      </c>
      <c r="J2" s="6">
        <v>5</v>
      </c>
      <c r="K2" s="6">
        <v>2</v>
      </c>
      <c r="L2" s="6" t="s">
        <v>31</v>
      </c>
      <c r="M2" s="11">
        <v>170000</v>
      </c>
      <c r="N2" s="11">
        <f>M2*(2008-2004)/7</f>
        <v>97142.85714285714</v>
      </c>
      <c r="O2" s="6" t="s">
        <v>35</v>
      </c>
      <c r="P2" s="6">
        <v>1500</v>
      </c>
      <c r="Q2" s="6" t="s">
        <v>33</v>
      </c>
    </row>
    <row r="3" spans="1:17" s="1" customFormat="1" ht="10.5">
      <c r="A3" s="8" t="s">
        <v>9</v>
      </c>
      <c r="B3" s="9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2"/>
      <c r="P3" s="12"/>
      <c r="Q3" s="10"/>
    </row>
    <row r="4" spans="1:17" s="1" customFormat="1" ht="10.5">
      <c r="A4" s="10"/>
      <c r="B4" s="9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1" customFormat="1" ht="10.5">
      <c r="A5" s="10"/>
      <c r="B5" s="9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="1" customFormat="1" ht="10.5"/>
    <row r="7" s="1" customFormat="1" ht="10.5"/>
    <row r="8" s="1" customFormat="1" ht="10.5"/>
    <row r="9" s="1" customFormat="1" ht="10.5"/>
    <row r="10" s="1" customFormat="1" ht="10.5"/>
    <row r="11" s="1" customFormat="1" ht="10.5"/>
    <row r="12" s="1" customFormat="1" ht="10.5"/>
    <row r="13" s="1" customFormat="1" ht="10.5"/>
    <row r="14" s="1" customFormat="1" ht="10.5"/>
    <row r="15" s="1" customFormat="1" ht="10.5"/>
    <row r="16" s="1" customFormat="1" ht="10.5"/>
    <row r="17" s="1" customFormat="1" ht="10.5"/>
    <row r="18" s="1" customFormat="1" ht="10.5"/>
    <row r="19" s="1" customFormat="1" ht="10.5"/>
    <row r="20" s="1" customFormat="1" ht="10.5"/>
    <row r="21" s="1" customFormat="1" ht="10.5"/>
    <row r="22" s="1" customFormat="1" ht="10.5"/>
    <row r="23" s="1" customFormat="1" ht="10.5"/>
    <row r="24" s="1" customFormat="1" ht="10.5"/>
    <row r="25" s="1" customFormat="1" ht="10.5"/>
    <row r="26" s="1" customFormat="1" ht="10.5"/>
    <row r="27" s="1" customFormat="1" ht="10.5"/>
    <row r="28" s="1" customFormat="1" ht="10.5"/>
    <row r="29" s="1" customFormat="1" ht="10.5"/>
    <row r="30" s="1" customFormat="1" ht="10.5"/>
    <row r="31" s="1" customFormat="1" ht="10.5"/>
    <row r="32" s="1" customFormat="1" ht="10.5"/>
    <row r="33" s="1" customFormat="1" ht="10.5"/>
    <row r="34" s="1" customFormat="1" ht="10.5"/>
    <row r="35" s="1" customFormat="1" ht="10.5"/>
    <row r="36" s="1" customFormat="1" ht="10.5"/>
    <row r="37" s="1" customFormat="1" ht="10.5"/>
    <row r="38" s="1" customFormat="1" ht="10.5"/>
    <row r="39" s="1" customFormat="1" ht="10.5"/>
    <row r="40" s="1" customFormat="1" ht="10.5"/>
    <row r="41" s="1" customFormat="1" ht="10.5"/>
    <row r="42" s="1" customFormat="1" ht="10.5"/>
    <row r="43" s="1" customFormat="1" ht="10.5"/>
    <row r="44" s="1" customFormat="1" ht="10.5"/>
    <row r="45" s="1" customFormat="1" ht="10.5"/>
    <row r="46" s="1" customFormat="1" ht="10.5"/>
    <row r="47" s="1" customFormat="1" ht="10.5"/>
    <row r="48" s="1" customFormat="1" ht="10.5"/>
    <row r="49" s="1" customFormat="1" ht="10.5"/>
    <row r="50" s="1" customFormat="1" ht="10.5"/>
    <row r="51" s="1" customFormat="1" ht="10.5"/>
    <row r="52" s="1" customFormat="1" ht="10.5"/>
    <row r="53" s="1" customFormat="1" ht="10.5"/>
    <row r="54" s="1" customFormat="1" ht="10.5"/>
    <row r="55" s="1" customFormat="1" ht="10.5"/>
    <row r="56" s="1" customFormat="1" ht="10.5"/>
    <row r="57" s="1" customFormat="1" ht="10.5"/>
    <row r="58" s="1" customFormat="1" ht="10.5"/>
    <row r="59" s="1" customFormat="1" ht="10.5"/>
    <row r="60" s="1" customFormat="1" ht="10.5"/>
    <row r="61" s="1" customFormat="1" ht="10.5"/>
    <row r="62" s="1" customFormat="1" ht="10.5"/>
    <row r="63" s="1" customFormat="1" ht="10.5"/>
    <row r="64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  <row r="81" s="1" customFormat="1" ht="10.5"/>
    <row r="82" s="1" customFormat="1" ht="10.5"/>
    <row r="83" s="1" customFormat="1" ht="10.5"/>
    <row r="84" s="1" customFormat="1" ht="10.5"/>
    <row r="85" s="1" customFormat="1" ht="10.5"/>
    <row r="86" s="1" customFormat="1" ht="10.5"/>
    <row r="87" s="1" customFormat="1" ht="10.5"/>
    <row r="88" s="1" customFormat="1" ht="10.5"/>
    <row r="89" s="1" customFormat="1" ht="10.5"/>
    <row r="90" s="1" customFormat="1" ht="10.5"/>
    <row r="91" s="1" customFormat="1" ht="10.5"/>
    <row r="92" s="1" customFormat="1" ht="10.5"/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m.belonogova</dc:creator>
  <cp:keywords/>
  <dc:description/>
  <cp:lastModifiedBy>Microsoft Office User</cp:lastModifiedBy>
  <dcterms:created xsi:type="dcterms:W3CDTF">2008-01-31T12:57:15Z</dcterms:created>
  <dcterms:modified xsi:type="dcterms:W3CDTF">2019-12-13T15:36:04Z</dcterms:modified>
  <cp:category/>
  <cp:version/>
  <cp:contentType/>
  <cp:contentStatus/>
</cp:coreProperties>
</file>